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năm 2025 HP\cchc\công khai\"/>
    </mc:Choice>
  </mc:AlternateContent>
  <bookViews>
    <workbookView xWindow="0" yWindow="0" windowWidth="23040" windowHeight="8685"/>
  </bookViews>
  <sheets>
    <sheet name="Sheet2" sheetId="2" r:id="rId1"/>
  </sheets>
  <definedNames>
    <definedName name="_xlnm._FilterDatabase" localSheetId="0" hidden="1">Sheet2!$A$1:$A$29</definedName>
  </definedNames>
  <calcPr calcId="152511"/>
</workbook>
</file>

<file path=xl/sharedStrings.xml><?xml version="1.0" encoding="utf-8"?>
<sst xmlns="http://schemas.openxmlformats.org/spreadsheetml/2006/main" count="33" uniqueCount="31">
  <si>
    <t>STT</t>
  </si>
  <si>
    <t>LĨNH VỰC</t>
  </si>
  <si>
    <t>MÃ QR</t>
  </si>
  <si>
    <t>QUẢN LÝ XUẤT NHẬP CẢNH</t>
  </si>
  <si>
    <t>AN TOÀN THỰC PHẨM</t>
  </si>
  <si>
    <t>AN TOÀN VỆ SINH LAO ĐỘNG</t>
  </si>
  <si>
    <t>BẢO VỆ QUYỀN LỢI NGƯỜI TIÊU DÙNG</t>
  </si>
  <si>
    <t>CHẤT LƯỢNG SẢN PHẨM HÀNG HÓA</t>
  </si>
  <si>
    <t>CỤM CÔNG NGHIỆP</t>
  </si>
  <si>
    <t>CÔNG NGHIỆP ĐỊA PHƯƠNG</t>
  </si>
  <si>
    <t>CÔNG NGHIỆP NẶNG</t>
  </si>
  <si>
    <t>CÔNG NGHIỆP TIÊU DÙNG</t>
  </si>
  <si>
    <t>DẦU KHÍ</t>
  </si>
  <si>
    <t>ĐIỆN</t>
  </si>
  <si>
    <t>ĐIỆN LỰC</t>
  </si>
  <si>
    <t>GIÁM ĐỊNH THƯƠNG MẠI</t>
  </si>
  <si>
    <t>HÓA CHẤT</t>
  </si>
  <si>
    <t>KHOA HỌC, CÔNG NGHỆ</t>
  </si>
  <si>
    <t>KINH DOANH KHÍ</t>
  </si>
  <si>
    <t>LƯU THÔNG HÀNG HÓA TRONG NƯỚC</t>
  </si>
  <si>
    <t>NGHỀ THỦ CÔNG MỸ NGHỆ</t>
  </si>
  <si>
    <t>QUẢN LÝ BÁN HÀNG ĐA CẤP</t>
  </si>
  <si>
    <t>TÀI SẢN KẾT CẤU HẠ TẦNG CHỢ DO NHÀ NƯỚC ĐẦU TƯ, QUẢN LÝ</t>
  </si>
  <si>
    <t>THƯƠNG MẠI ĐIỆN TỬ</t>
  </si>
  <si>
    <t>THƯƠNG MẠI QUỐC TẾ</t>
  </si>
  <si>
    <t>TIÊU CHUẨN ĐO LƯỜNG CHẤT LƯỢNG</t>
  </si>
  <si>
    <t>VẬT LIỆU NỔ CÔNG NGHIỆP, TIỀN CHẤT THUỐC NỔ</t>
  </si>
  <si>
    <t>XÚC TIẾN THƯƠNG MẠI</t>
  </si>
  <si>
    <t>XUẤT NHẬP KHẨU</t>
  </si>
  <si>
    <t>SỞ CÔNG THƯƠNG</t>
  </si>
  <si>
    <t>Xem lại mã không đúng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</si>
</sst>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2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120996</xdr:colOff>
      <xdr:row>2</xdr:row>
      <xdr:rowOff>93966</xdr:rowOff>
    </xdr:from>
    <xdr:to>
      <xdr:col>2</xdr:col>
      <xdr:colOff>1652472</xdr:colOff>
      <xdr:row>2</xdr:row>
      <xdr:rowOff>1555067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631" y="465027"/>
          <a:ext cx="1531476" cy="1461101"/>
        </a:xfrm>
        <a:prstGeom prst="rect">
          <a:avLst/>
        </a:prstGeom>
      </xdr:spPr>
    </xdr:pic>
    <xdr:clientData/>
  </xdr:twoCellAnchor>
  <xdr:twoCellAnchor editAs="oneCell">
    <xdr:from>
      <xdr:col>2</xdr:col>
      <xdr:colOff>112695</xdr:colOff>
      <xdr:row>3</xdr:row>
      <xdr:rowOff>83365</xdr:rowOff>
    </xdr:from>
    <xdr:to>
      <xdr:col>2</xdr:col>
      <xdr:colOff>1647258</xdr:colOff>
      <xdr:row>3</xdr:row>
      <xdr:rowOff>1534915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0260" y="2468756"/>
          <a:ext cx="1534563" cy="1451550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4</xdr:row>
      <xdr:rowOff>76377</xdr:rowOff>
    </xdr:from>
    <xdr:to>
      <xdr:col>2</xdr:col>
      <xdr:colOff>1641925</xdr:colOff>
      <xdr:row>4</xdr:row>
      <xdr:rowOff>1540385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4105038"/>
          <a:ext cx="1534563" cy="1464008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5</xdr:row>
      <xdr:rowOff>77430</xdr:rowOff>
    </xdr:from>
    <xdr:to>
      <xdr:col>2</xdr:col>
      <xdr:colOff>1641924</xdr:colOff>
      <xdr:row>5</xdr:row>
      <xdr:rowOff>1541437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5749360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107745</xdr:colOff>
      <xdr:row>6</xdr:row>
      <xdr:rowOff>76858</xdr:rowOff>
    </xdr:from>
    <xdr:to>
      <xdr:col>2</xdr:col>
      <xdr:colOff>1639220</xdr:colOff>
      <xdr:row>6</xdr:row>
      <xdr:rowOff>1537004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10" y="7392058"/>
          <a:ext cx="1531475" cy="1460146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7</xdr:row>
      <xdr:rowOff>76380</xdr:rowOff>
    </xdr:from>
    <xdr:to>
      <xdr:col>2</xdr:col>
      <xdr:colOff>1641924</xdr:colOff>
      <xdr:row>7</xdr:row>
      <xdr:rowOff>1540387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9034850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8</xdr:row>
      <xdr:rowOff>76380</xdr:rowOff>
    </xdr:from>
    <xdr:to>
      <xdr:col>2</xdr:col>
      <xdr:colOff>1641924</xdr:colOff>
      <xdr:row>8</xdr:row>
      <xdr:rowOff>1540387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10678119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107746</xdr:colOff>
      <xdr:row>9</xdr:row>
      <xdr:rowOff>76379</xdr:rowOff>
    </xdr:from>
    <xdr:to>
      <xdr:col>2</xdr:col>
      <xdr:colOff>1639221</xdr:colOff>
      <xdr:row>9</xdr:row>
      <xdr:rowOff>1540387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11" y="12321388"/>
          <a:ext cx="1531475" cy="1464008"/>
        </a:xfrm>
        <a:prstGeom prst="rect">
          <a:avLst/>
        </a:prstGeom>
      </xdr:spPr>
    </xdr:pic>
    <xdr:clientData/>
  </xdr:twoCellAnchor>
  <xdr:twoCellAnchor editAs="oneCell">
    <xdr:from>
      <xdr:col>2</xdr:col>
      <xdr:colOff>107746</xdr:colOff>
      <xdr:row>10</xdr:row>
      <xdr:rowOff>76378</xdr:rowOff>
    </xdr:from>
    <xdr:to>
      <xdr:col>2</xdr:col>
      <xdr:colOff>1639221</xdr:colOff>
      <xdr:row>10</xdr:row>
      <xdr:rowOff>1540386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11" y="13964656"/>
          <a:ext cx="1531475" cy="1464008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11</xdr:row>
      <xdr:rowOff>76379</xdr:rowOff>
    </xdr:from>
    <xdr:to>
      <xdr:col>2</xdr:col>
      <xdr:colOff>1641924</xdr:colOff>
      <xdr:row>11</xdr:row>
      <xdr:rowOff>1540386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15607927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107744</xdr:colOff>
      <xdr:row>13</xdr:row>
      <xdr:rowOff>76378</xdr:rowOff>
    </xdr:from>
    <xdr:to>
      <xdr:col>2</xdr:col>
      <xdr:colOff>1639220</xdr:colOff>
      <xdr:row>13</xdr:row>
      <xdr:rowOff>1540386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09" y="18894465"/>
          <a:ext cx="1531476" cy="1464008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14</xdr:row>
      <xdr:rowOff>76379</xdr:rowOff>
    </xdr:from>
    <xdr:to>
      <xdr:col>2</xdr:col>
      <xdr:colOff>1641924</xdr:colOff>
      <xdr:row>14</xdr:row>
      <xdr:rowOff>1540386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20537736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15</xdr:row>
      <xdr:rowOff>76379</xdr:rowOff>
    </xdr:from>
    <xdr:to>
      <xdr:col>2</xdr:col>
      <xdr:colOff>1641924</xdr:colOff>
      <xdr:row>15</xdr:row>
      <xdr:rowOff>1540386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22181005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16</xdr:row>
      <xdr:rowOff>76378</xdr:rowOff>
    </xdr:from>
    <xdr:to>
      <xdr:col>2</xdr:col>
      <xdr:colOff>1641924</xdr:colOff>
      <xdr:row>16</xdr:row>
      <xdr:rowOff>1540386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23824274"/>
          <a:ext cx="1534562" cy="1464008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17</xdr:row>
      <xdr:rowOff>76378</xdr:rowOff>
    </xdr:from>
    <xdr:to>
      <xdr:col>2</xdr:col>
      <xdr:colOff>1641924</xdr:colOff>
      <xdr:row>17</xdr:row>
      <xdr:rowOff>1540386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25467543"/>
          <a:ext cx="1534562" cy="1464008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18</xdr:row>
      <xdr:rowOff>76379</xdr:rowOff>
    </xdr:from>
    <xdr:to>
      <xdr:col>2</xdr:col>
      <xdr:colOff>1641924</xdr:colOff>
      <xdr:row>18</xdr:row>
      <xdr:rowOff>1540386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27110814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19</xdr:row>
      <xdr:rowOff>76378</xdr:rowOff>
    </xdr:from>
    <xdr:to>
      <xdr:col>2</xdr:col>
      <xdr:colOff>1641924</xdr:colOff>
      <xdr:row>19</xdr:row>
      <xdr:rowOff>1540386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28754082"/>
          <a:ext cx="1534562" cy="1464008"/>
        </a:xfrm>
        <a:prstGeom prst="rect">
          <a:avLst/>
        </a:prstGeom>
      </xdr:spPr>
    </xdr:pic>
    <xdr:clientData/>
  </xdr:twoCellAnchor>
  <xdr:twoCellAnchor editAs="oneCell">
    <xdr:from>
      <xdr:col>2</xdr:col>
      <xdr:colOff>107746</xdr:colOff>
      <xdr:row>20</xdr:row>
      <xdr:rowOff>73289</xdr:rowOff>
    </xdr:from>
    <xdr:to>
      <xdr:col>2</xdr:col>
      <xdr:colOff>1639220</xdr:colOff>
      <xdr:row>20</xdr:row>
      <xdr:rowOff>1540825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11" y="30394263"/>
          <a:ext cx="1531474" cy="1467536"/>
        </a:xfrm>
        <a:prstGeom prst="rect">
          <a:avLst/>
        </a:prstGeom>
      </xdr:spPr>
    </xdr:pic>
    <xdr:clientData/>
  </xdr:twoCellAnchor>
  <xdr:twoCellAnchor editAs="oneCell">
    <xdr:from>
      <xdr:col>2</xdr:col>
      <xdr:colOff>107746</xdr:colOff>
      <xdr:row>21</xdr:row>
      <xdr:rowOff>76380</xdr:rowOff>
    </xdr:from>
    <xdr:to>
      <xdr:col>2</xdr:col>
      <xdr:colOff>1639220</xdr:colOff>
      <xdr:row>21</xdr:row>
      <xdr:rowOff>1540387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11" y="32040623"/>
          <a:ext cx="1531474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22</xdr:row>
      <xdr:rowOff>76379</xdr:rowOff>
    </xdr:from>
    <xdr:to>
      <xdr:col>2</xdr:col>
      <xdr:colOff>1641924</xdr:colOff>
      <xdr:row>22</xdr:row>
      <xdr:rowOff>1540386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33683892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23</xdr:row>
      <xdr:rowOff>76817</xdr:rowOff>
    </xdr:from>
    <xdr:to>
      <xdr:col>2</xdr:col>
      <xdr:colOff>1641924</xdr:colOff>
      <xdr:row>23</xdr:row>
      <xdr:rowOff>1537296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35327600"/>
          <a:ext cx="1534562" cy="1460479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24</xdr:row>
      <xdr:rowOff>76379</xdr:rowOff>
    </xdr:from>
    <xdr:to>
      <xdr:col>2</xdr:col>
      <xdr:colOff>1641924</xdr:colOff>
      <xdr:row>24</xdr:row>
      <xdr:rowOff>1540386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36970431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113988</xdr:colOff>
      <xdr:row>25</xdr:row>
      <xdr:rowOff>96258</xdr:rowOff>
    </xdr:from>
    <xdr:to>
      <xdr:col>2</xdr:col>
      <xdr:colOff>1648550</xdr:colOff>
      <xdr:row>25</xdr:row>
      <xdr:rowOff>1560265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553" y="38633580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107362</xdr:colOff>
      <xdr:row>26</xdr:row>
      <xdr:rowOff>76378</xdr:rowOff>
    </xdr:from>
    <xdr:to>
      <xdr:col>2</xdr:col>
      <xdr:colOff>1641924</xdr:colOff>
      <xdr:row>26</xdr:row>
      <xdr:rowOff>1540386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7" y="40256969"/>
          <a:ext cx="1534562" cy="1464008"/>
        </a:xfrm>
        <a:prstGeom prst="rect">
          <a:avLst/>
        </a:prstGeom>
      </xdr:spPr>
    </xdr:pic>
    <xdr:clientData/>
  </xdr:twoCellAnchor>
  <xdr:twoCellAnchor editAs="oneCell">
    <xdr:from>
      <xdr:col>2</xdr:col>
      <xdr:colOff>113988</xdr:colOff>
      <xdr:row>27</xdr:row>
      <xdr:rowOff>96258</xdr:rowOff>
    </xdr:from>
    <xdr:to>
      <xdr:col>2</xdr:col>
      <xdr:colOff>1648550</xdr:colOff>
      <xdr:row>27</xdr:row>
      <xdr:rowOff>1560265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553" y="41920119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120614</xdr:colOff>
      <xdr:row>28</xdr:row>
      <xdr:rowOff>109509</xdr:rowOff>
    </xdr:from>
    <xdr:to>
      <xdr:col>2</xdr:col>
      <xdr:colOff>1655176</xdr:colOff>
      <xdr:row>28</xdr:row>
      <xdr:rowOff>1573516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179" y="43576639"/>
          <a:ext cx="1534562" cy="146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108038</xdr:colOff>
      <xdr:row>12</xdr:row>
      <xdr:rowOff>77011</xdr:rowOff>
    </xdr:from>
    <xdr:to>
      <xdr:col>2</xdr:col>
      <xdr:colOff>1637173</xdr:colOff>
      <xdr:row>12</xdr:row>
      <xdr:rowOff>1535931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603" y="17251828"/>
          <a:ext cx="1529135" cy="1458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9"/>
  <sheetViews>
    <sheetView tabSelected="1" topLeftCell="A27" zoomScale="70" zoomScaleNormal="70" workbookViewId="0">
      <selection activeCell="C33" sqref="C33"/>
    </sheetView>
  </sheetViews>
  <sheetFormatPr defaultRowHeight="18.75" x14ac:dyDescent="0.25"/>
  <cols>
    <col min="1" max="1" width="6" bestFit="1" customWidth="1"/>
    <col min="2" max="2" width="55.28515625" style="3" customWidth="1"/>
    <col min="3" max="3" width="25.28515625" customWidth="1"/>
    <col min="4" max="9" width="8.85546875" style="8"/>
  </cols>
  <sheetData>
    <row r="1" spans="1:4" ht="30" x14ac:dyDescent="0.25">
      <c r="A1" s="9" t="s">
        <v>29</v>
      </c>
      <c r="B1" s="10"/>
      <c r="C1" s="11"/>
    </row>
    <row r="2" spans="1:4" ht="20.25" x14ac:dyDescent="0.25">
      <c r="A2" s="5" t="s">
        <v>0</v>
      </c>
      <c r="B2" s="4" t="s">
        <v>1</v>
      </c>
      <c r="C2" s="6" t="s">
        <v>2</v>
      </c>
    </row>
    <row r="3" spans="1:4" ht="129.6" customHeight="1" x14ac:dyDescent="0.3">
      <c r="A3" s="1">
        <v>1</v>
      </c>
      <c r="B3" s="4" t="s">
        <v>3</v>
      </c>
      <c r="C3" s="2"/>
    </row>
    <row r="4" spans="1:4" ht="129.6" customHeight="1" x14ac:dyDescent="0.3">
      <c r="A4" s="1">
        <v>2</v>
      </c>
      <c r="B4" s="4" t="s">
        <v>4</v>
      </c>
      <c r="C4" s="2"/>
    </row>
    <row r="5" spans="1:4" ht="129.6" customHeight="1" x14ac:dyDescent="0.3">
      <c r="A5" s="1">
        <v>3</v>
      </c>
      <c r="B5" s="4" t="s">
        <v>5</v>
      </c>
      <c r="C5" s="2"/>
    </row>
    <row r="6" spans="1:4" ht="129.6" customHeight="1" x14ac:dyDescent="0.3">
      <c r="A6" s="1">
        <v>4</v>
      </c>
      <c r="B6" s="4" t="s">
        <v>6</v>
      </c>
      <c r="C6" s="2"/>
    </row>
    <row r="7" spans="1:4" ht="129.6" customHeight="1" x14ac:dyDescent="0.3">
      <c r="A7" s="1">
        <v>5</v>
      </c>
      <c r="B7" s="4" t="s">
        <v>7</v>
      </c>
      <c r="C7" s="2"/>
    </row>
    <row r="8" spans="1:4" ht="129.6" customHeight="1" x14ac:dyDescent="0.3">
      <c r="A8" s="1">
        <v>6</v>
      </c>
      <c r="B8" s="4" t="s">
        <v>8</v>
      </c>
      <c r="C8" s="2"/>
    </row>
    <row r="9" spans="1:4" ht="129.6" customHeight="1" x14ac:dyDescent="0.3">
      <c r="A9" s="1">
        <v>7</v>
      </c>
      <c r="B9" s="4" t="s">
        <v>9</v>
      </c>
      <c r="C9" s="2"/>
    </row>
    <row r="10" spans="1:4" ht="129.6" customHeight="1" x14ac:dyDescent="0.3">
      <c r="A10" s="1">
        <v>8</v>
      </c>
      <c r="B10" s="4" t="s">
        <v>10</v>
      </c>
      <c r="C10" s="2"/>
    </row>
    <row r="11" spans="1:4" ht="129.6" customHeight="1" x14ac:dyDescent="0.3">
      <c r="A11" s="1">
        <v>9</v>
      </c>
      <c r="B11" s="4" t="s">
        <v>11</v>
      </c>
      <c r="C11" s="2"/>
    </row>
    <row r="12" spans="1:4" ht="129.6" customHeight="1" x14ac:dyDescent="0.3">
      <c r="A12" s="1">
        <v>10</v>
      </c>
      <c r="B12" s="7" t="s">
        <v>12</v>
      </c>
      <c r="C12" s="2"/>
      <c r="D12" s="8" t="s">
        <v>30</v>
      </c>
    </row>
    <row r="13" spans="1:4" ht="129.6" customHeight="1" x14ac:dyDescent="0.3">
      <c r="A13" s="1">
        <v>11</v>
      </c>
      <c r="B13" s="7" t="s">
        <v>12</v>
      </c>
      <c r="C13" s="2"/>
      <c r="D13" s="8" t="s">
        <v>30</v>
      </c>
    </row>
    <row r="14" spans="1:4" ht="129.6" customHeight="1" x14ac:dyDescent="0.3">
      <c r="A14" s="1">
        <v>12</v>
      </c>
      <c r="B14" s="4" t="s">
        <v>13</v>
      </c>
      <c r="C14" s="2"/>
    </row>
    <row r="15" spans="1:4" ht="129.6" customHeight="1" x14ac:dyDescent="0.3">
      <c r="A15" s="1">
        <v>13</v>
      </c>
      <c r="B15" s="4" t="s">
        <v>14</v>
      </c>
      <c r="C15" s="2"/>
    </row>
    <row r="16" spans="1:4" ht="129.6" customHeight="1" x14ac:dyDescent="0.3">
      <c r="A16" s="1">
        <v>14</v>
      </c>
      <c r="B16" s="4" t="s">
        <v>15</v>
      </c>
      <c r="C16" s="2"/>
    </row>
    <row r="17" spans="1:3" ht="129.6" customHeight="1" x14ac:dyDescent="0.3">
      <c r="A17" s="1">
        <v>15</v>
      </c>
      <c r="B17" s="4" t="s">
        <v>16</v>
      </c>
      <c r="C17" s="2"/>
    </row>
    <row r="18" spans="1:3" ht="129.6" customHeight="1" x14ac:dyDescent="0.3">
      <c r="A18" s="1">
        <v>16</v>
      </c>
      <c r="B18" s="4" t="s">
        <v>17</v>
      </c>
      <c r="C18" s="2"/>
    </row>
    <row r="19" spans="1:3" ht="129.6" customHeight="1" x14ac:dyDescent="0.3">
      <c r="A19" s="1">
        <v>17</v>
      </c>
      <c r="B19" s="4" t="s">
        <v>18</v>
      </c>
      <c r="C19" s="2"/>
    </row>
    <row r="20" spans="1:3" ht="129.6" customHeight="1" x14ac:dyDescent="0.3">
      <c r="A20" s="1">
        <v>18</v>
      </c>
      <c r="B20" s="4" t="s">
        <v>19</v>
      </c>
      <c r="C20" s="2"/>
    </row>
    <row r="21" spans="1:3" ht="129.6" customHeight="1" x14ac:dyDescent="0.3">
      <c r="A21" s="1">
        <v>19</v>
      </c>
      <c r="B21" s="4" t="s">
        <v>20</v>
      </c>
      <c r="C21" s="2"/>
    </row>
    <row r="22" spans="1:3" ht="129.6" customHeight="1" x14ac:dyDescent="0.3">
      <c r="A22" s="1">
        <v>20</v>
      </c>
      <c r="B22" s="4" t="s">
        <v>21</v>
      </c>
      <c r="C22" s="2"/>
    </row>
    <row r="23" spans="1:3" ht="129.6" customHeight="1" x14ac:dyDescent="0.3">
      <c r="A23" s="1">
        <v>21</v>
      </c>
      <c r="B23" s="4" t="s">
        <v>22</v>
      </c>
      <c r="C23" s="2"/>
    </row>
    <row r="24" spans="1:3" ht="129.6" customHeight="1" x14ac:dyDescent="0.3">
      <c r="A24" s="1">
        <v>22</v>
      </c>
      <c r="B24" s="4" t="s">
        <v>23</v>
      </c>
      <c r="C24" s="2"/>
    </row>
    <row r="25" spans="1:3" ht="129.6" customHeight="1" x14ac:dyDescent="0.3">
      <c r="A25" s="1">
        <v>23</v>
      </c>
      <c r="B25" s="4" t="s">
        <v>24</v>
      </c>
      <c r="C25" s="2"/>
    </row>
    <row r="26" spans="1:3" ht="129.6" customHeight="1" x14ac:dyDescent="0.3">
      <c r="A26" s="1">
        <v>24</v>
      </c>
      <c r="B26" s="4" t="s">
        <v>25</v>
      </c>
      <c r="C26" s="2"/>
    </row>
    <row r="27" spans="1:3" ht="129.6" customHeight="1" x14ac:dyDescent="0.3">
      <c r="A27" s="1">
        <v>25</v>
      </c>
      <c r="B27" s="4" t="s">
        <v>26</v>
      </c>
      <c r="C27" s="2"/>
    </row>
    <row r="28" spans="1:3" ht="129.6" customHeight="1" x14ac:dyDescent="0.3">
      <c r="A28" s="1">
        <v>26</v>
      </c>
      <c r="B28" s="4" t="s">
        <v>27</v>
      </c>
      <c r="C28" s="2"/>
    </row>
    <row r="29" spans="1:3" ht="129.6" customHeight="1" x14ac:dyDescent="0.3">
      <c r="A29" s="1">
        <v>27</v>
      </c>
      <c r="B29" s="4" t="s">
        <v>28</v>
      </c>
      <c r="C29" s="2"/>
    </row>
  </sheetData>
  <autoFilter ref="A1:A29"/>
  <mergeCells count="1">
    <mergeCell ref="A1:C1"/>
  </mergeCells>
  <conditionalFormatting sqref="B2">
    <cfRule type="duplicateValues" dxfId="1" priority="36"/>
  </conditionalFormatting>
  <conditionalFormatting sqref="B30:B1048576 A1">
    <cfRule type="duplicateValues" dxfId="0" priority="38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2025-06-29T10:57:50Z</cp:lastPrinted>
  <dcterms:created xsi:type="dcterms:W3CDTF">2025-06-28T14:18:23Z</dcterms:created>
  <dcterms:modified xsi:type="dcterms:W3CDTF">2025-12-24T08:34:10Z</dcterms:modified>
</cp:coreProperties>
</file>